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i\Work\Progetti\2024_ASST Spedali Civili - Corsi Excel\Excel Base_Sessione 4_Materiale\"/>
    </mc:Choice>
  </mc:AlternateContent>
  <xr:revisionPtr revIDLastSave="0" documentId="13_ncr:1_{1504F533-6F37-49E9-A3B0-2585B7065822}" xr6:coauthVersionLast="47" xr6:coauthVersionMax="47" xr10:uidLastSave="{00000000-0000-0000-0000-000000000000}"/>
  <bookViews>
    <workbookView xWindow="-110" yWindow="-110" windowWidth="38620" windowHeight="2110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<sst xmlns="http://schemas.openxmlformats.org/spreadsheetml/2006/main" count="22" uniqueCount="22">
  <si>
    <t>Gen</t>
  </si>
  <si>
    <t>Feb</t>
  </si>
  <si>
    <t>Mar</t>
  </si>
  <si>
    <t>Apr</t>
  </si>
  <si>
    <t>Mag</t>
  </si>
  <si>
    <t>Giu</t>
  </si>
  <si>
    <t>Lug</t>
  </si>
  <si>
    <t>Ago</t>
  </si>
  <si>
    <t>Set</t>
  </si>
  <si>
    <t>Ott</t>
  </si>
  <si>
    <t>Nov</t>
  </si>
  <si>
    <t>Dic</t>
  </si>
  <si>
    <t>Agente 1</t>
  </si>
  <si>
    <t>Agente 2</t>
  </si>
  <si>
    <t>Agente 3</t>
  </si>
  <si>
    <t>Agente 4</t>
  </si>
  <si>
    <t>Agente 5</t>
  </si>
  <si>
    <t>Agente 6</t>
  </si>
  <si>
    <t>Agente 7</t>
  </si>
  <si>
    <t>Agente 8</t>
  </si>
  <si>
    <t>Agente 9</t>
  </si>
  <si>
    <t>Agente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</si>
</sst>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€&quot;\ #,##0"/>
    <numFmt numFmtId="165" formatCode="_-* #,##0.00\ [$€-410]_-;\-* #,##0.00\ [$€-410]_-;_-* &quot;-&quot;??\ [$€-410]_-;_-@_-"/>
  </numFmts>
  <fonts count="4" x14ac:knownFonts="1">
    <font>
      <sz val="8"/>
      <color theme="1"/>
      <name val="Calibri"/>
      <family val="2"/>
    </font>
    <font>
      <sz val="11"/>
      <name val="Aptos Narrow"/>
      <family val="2"/>
    </font>
    <font>
      <b/>
      <sz val="11"/>
      <name val="Aptos Narrow"/>
      <family val="2"/>
    </font>
    <font>
      <sz val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/>
    <xf numFmtId="0" fontId="1" fillId="0" borderId="0" xfId="0" applyFont="1"/>
    <xf numFmtId="0" fontId="2" fillId="0" borderId="1" xfId="0" applyFont="1" applyBorder="1" applyAlignment="1">
      <alignment horizontal="left"/>
    </xf>
    <xf numFmtId="165" fontId="1" fillId="0" borderId="1" xfId="0" applyNumberFormat="1" applyFont="1" applyBorder="1" applyAlignment="1">
      <alignment horizontal="center"/>
    </xf>
    <xf numFmtId="16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Foglio1!$B$1</c:f>
              <c:strCache>
                <c:ptCount val="1"/>
                <c:pt idx="0">
                  <c:v>Gen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Foglio1!$A$2:$A$11</c:f>
              <c:strCache>
                <c:ptCount val="10"/>
                <c:pt idx="0">
                  <c:v>Agente 1</c:v>
                </c:pt>
                <c:pt idx="1">
                  <c:v>Agente 2</c:v>
                </c:pt>
                <c:pt idx="2">
                  <c:v>Agente 3</c:v>
                </c:pt>
                <c:pt idx="3">
                  <c:v>Agente 4</c:v>
                </c:pt>
                <c:pt idx="4">
                  <c:v>Agente 5</c:v>
                </c:pt>
                <c:pt idx="5">
                  <c:v>Agente 6</c:v>
                </c:pt>
                <c:pt idx="6">
                  <c:v>Agente 7</c:v>
                </c:pt>
                <c:pt idx="7">
                  <c:v>Agente 8</c:v>
                </c:pt>
                <c:pt idx="8">
                  <c:v>Agente 9</c:v>
                </c:pt>
                <c:pt idx="9">
                  <c:v>Agente 10</c:v>
                </c:pt>
              </c:strCache>
            </c:strRef>
          </c:cat>
          <c:val>
            <c:numRef>
              <c:f>Foglio1!$B$2:$B$11</c:f>
              <c:numCache>
                <c:formatCode>_-* #,##0.00\ [$€-410]_-;\-* #,##0.00\ [$€-410]_-;_-* "-"??\ [$€-410]_-;_-@_-</c:formatCode>
                <c:ptCount val="10"/>
                <c:pt idx="0">
                  <c:v>19500</c:v>
                </c:pt>
                <c:pt idx="1">
                  <c:v>22500</c:v>
                </c:pt>
                <c:pt idx="2">
                  <c:v>7000</c:v>
                </c:pt>
                <c:pt idx="3">
                  <c:v>19500</c:v>
                </c:pt>
                <c:pt idx="4">
                  <c:v>9000</c:v>
                </c:pt>
                <c:pt idx="5">
                  <c:v>25500</c:v>
                </c:pt>
                <c:pt idx="6">
                  <c:v>11500</c:v>
                </c:pt>
                <c:pt idx="7">
                  <c:v>30000</c:v>
                </c:pt>
                <c:pt idx="8">
                  <c:v>17500</c:v>
                </c:pt>
                <c:pt idx="9">
                  <c:v>18500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1A-4B7B-8F22-530CD4386787}"/>
            </c:ext>
          </c:extLst>
        </c:ser>
        <c:ser>
          <c:idx val="1"/>
          <c:order val="1"/>
          <c:tx>
            <c:strRef>
              <c:f>Foglio1!$C$1</c:f>
              <c:strCache>
                <c:ptCount val="1"/>
                <c:pt idx="0">
                  <c:v>Feb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Foglio1!$A$2:$A$11</c:f>
              <c:strCache>
                <c:ptCount val="10"/>
                <c:pt idx="0">
                  <c:v>Agente 1</c:v>
                </c:pt>
                <c:pt idx="1">
                  <c:v>Agente 2</c:v>
                </c:pt>
                <c:pt idx="2">
                  <c:v>Agente 3</c:v>
                </c:pt>
                <c:pt idx="3">
                  <c:v>Agente 4</c:v>
                </c:pt>
                <c:pt idx="4">
                  <c:v>Agente 5</c:v>
                </c:pt>
                <c:pt idx="5">
                  <c:v>Agente 6</c:v>
                </c:pt>
                <c:pt idx="6">
                  <c:v>Agente 7</c:v>
                </c:pt>
                <c:pt idx="7">
                  <c:v>Agente 8</c:v>
                </c:pt>
                <c:pt idx="8">
                  <c:v>Agente 9</c:v>
                </c:pt>
                <c:pt idx="9">
                  <c:v>Agente 10</c:v>
                </c:pt>
              </c:strCache>
            </c:strRef>
          </c:cat>
          <c:val>
            <c:numRef>
              <c:f>Foglio1!$C$2:$C$11</c:f>
              <c:numCache>
                <c:formatCode>_-* #,##0.00\ [$€-410]_-;\-* #,##0.00\ [$€-410]_-;_-* "-"??\ [$€-410]_-;_-@_-</c:formatCode>
                <c:ptCount val="10"/>
                <c:pt idx="0">
                  <c:v>8000</c:v>
                </c:pt>
                <c:pt idx="1">
                  <c:v>24500</c:v>
                </c:pt>
                <c:pt idx="2">
                  <c:v>17500</c:v>
                </c:pt>
                <c:pt idx="3">
                  <c:v>24500</c:v>
                </c:pt>
                <c:pt idx="4">
                  <c:v>9000</c:v>
                </c:pt>
                <c:pt idx="5">
                  <c:v>19500</c:v>
                </c:pt>
                <c:pt idx="6">
                  <c:v>20000</c:v>
                </c:pt>
                <c:pt idx="7">
                  <c:v>23500</c:v>
                </c:pt>
                <c:pt idx="8">
                  <c:v>11500</c:v>
                </c:pt>
                <c:pt idx="9">
                  <c:v>17500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41A-4B7B-8F22-530CD4386787}"/>
            </c:ext>
          </c:extLst>
        </c:ser>
        <c:ser>
          <c:idx val="2"/>
          <c:order val="2"/>
          <c:tx>
            <c:strRef>
              <c:f>Foglio1!$D$1</c:f>
              <c:strCache>
                <c:ptCount val="1"/>
                <c:pt idx="0">
                  <c:v>Mar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Foglio1!$A$2:$A$11</c:f>
              <c:strCache>
                <c:ptCount val="10"/>
                <c:pt idx="0">
                  <c:v>Agente 1</c:v>
                </c:pt>
                <c:pt idx="1">
                  <c:v>Agente 2</c:v>
                </c:pt>
                <c:pt idx="2">
                  <c:v>Agente 3</c:v>
                </c:pt>
                <c:pt idx="3">
                  <c:v>Agente 4</c:v>
                </c:pt>
                <c:pt idx="4">
                  <c:v>Agente 5</c:v>
                </c:pt>
                <c:pt idx="5">
                  <c:v>Agente 6</c:v>
                </c:pt>
                <c:pt idx="6">
                  <c:v>Agente 7</c:v>
                </c:pt>
                <c:pt idx="7">
                  <c:v>Agente 8</c:v>
                </c:pt>
                <c:pt idx="8">
                  <c:v>Agente 9</c:v>
                </c:pt>
                <c:pt idx="9">
                  <c:v>Agente 10</c:v>
                </c:pt>
              </c:strCache>
            </c:strRef>
          </c:cat>
          <c:val>
            <c:numRef>
              <c:f>Foglio1!$D$2:$D$11</c:f>
              <c:numCache>
                <c:formatCode>_-* #,##0.00\ [$€-410]_-;\-* #,##0.00\ [$€-410]_-;_-* "-"??\ [$€-410]_-;_-@_-</c:formatCode>
                <c:ptCount val="10"/>
                <c:pt idx="0">
                  <c:v>27500</c:v>
                </c:pt>
                <c:pt idx="1">
                  <c:v>14500</c:v>
                </c:pt>
                <c:pt idx="2">
                  <c:v>22000</c:v>
                </c:pt>
                <c:pt idx="3">
                  <c:v>11000</c:v>
                </c:pt>
                <c:pt idx="4">
                  <c:v>22500</c:v>
                </c:pt>
                <c:pt idx="5">
                  <c:v>18500</c:v>
                </c:pt>
                <c:pt idx="6">
                  <c:v>16500</c:v>
                </c:pt>
                <c:pt idx="7">
                  <c:v>5500</c:v>
                </c:pt>
                <c:pt idx="8">
                  <c:v>18000</c:v>
                </c:pt>
                <c:pt idx="9">
                  <c:v>20000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41A-4B7B-8F22-530CD4386787}"/>
            </c:ext>
          </c:extLst>
        </c:ser>
        <c:ser>
          <c:idx val="3"/>
          <c:order val="3"/>
          <c:tx>
            <c:strRef>
              <c:f>Foglio1!$E$1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Foglio1!$A$2:$A$11</c:f>
              <c:strCache>
                <c:ptCount val="10"/>
                <c:pt idx="0">
                  <c:v>Agente 1</c:v>
                </c:pt>
                <c:pt idx="1">
                  <c:v>Agente 2</c:v>
                </c:pt>
                <c:pt idx="2">
                  <c:v>Agente 3</c:v>
                </c:pt>
                <c:pt idx="3">
                  <c:v>Agente 4</c:v>
                </c:pt>
                <c:pt idx="4">
                  <c:v>Agente 5</c:v>
                </c:pt>
                <c:pt idx="5">
                  <c:v>Agente 6</c:v>
                </c:pt>
                <c:pt idx="6">
                  <c:v>Agente 7</c:v>
                </c:pt>
                <c:pt idx="7">
                  <c:v>Agente 8</c:v>
                </c:pt>
                <c:pt idx="8">
                  <c:v>Agente 9</c:v>
                </c:pt>
                <c:pt idx="9">
                  <c:v>Agente 10</c:v>
                </c:pt>
              </c:strCache>
            </c:strRef>
          </c:cat>
          <c:val>
            <c:numRef>
              <c:f>Foglio1!$E$2:$E$11</c:f>
              <c:numCache>
                <c:formatCode>_-* #,##0.00\ [$€-410]_-;\-* #,##0.00\ [$€-410]_-;_-* "-"??\ [$€-410]_-;_-@_-</c:formatCode>
                <c:ptCount val="10"/>
                <c:pt idx="0">
                  <c:v>22000</c:v>
                </c:pt>
                <c:pt idx="1">
                  <c:v>21500</c:v>
                </c:pt>
                <c:pt idx="2">
                  <c:v>6500</c:v>
                </c:pt>
                <c:pt idx="3">
                  <c:v>13500</c:v>
                </c:pt>
                <c:pt idx="4">
                  <c:v>15500</c:v>
                </c:pt>
                <c:pt idx="5">
                  <c:v>27000</c:v>
                </c:pt>
                <c:pt idx="6">
                  <c:v>19000</c:v>
                </c:pt>
                <c:pt idx="7">
                  <c:v>10500</c:v>
                </c:pt>
                <c:pt idx="8">
                  <c:v>28000</c:v>
                </c:pt>
                <c:pt idx="9">
                  <c:v>12500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41A-4B7B-8F22-530CD4386787}"/>
            </c:ext>
          </c:extLst>
        </c:ser>
        <c:ser>
          <c:idx val="4"/>
          <c:order val="4"/>
          <c:tx>
            <c:strRef>
              <c:f>Foglio1!$F$1</c:f>
              <c:strCache>
                <c:ptCount val="1"/>
                <c:pt idx="0">
                  <c:v>Mag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Foglio1!$A$2:$A$11</c:f>
              <c:strCache>
                <c:ptCount val="10"/>
                <c:pt idx="0">
                  <c:v>Agente 1</c:v>
                </c:pt>
                <c:pt idx="1">
                  <c:v>Agente 2</c:v>
                </c:pt>
                <c:pt idx="2">
                  <c:v>Agente 3</c:v>
                </c:pt>
                <c:pt idx="3">
                  <c:v>Agente 4</c:v>
                </c:pt>
                <c:pt idx="4">
                  <c:v>Agente 5</c:v>
                </c:pt>
                <c:pt idx="5">
                  <c:v>Agente 6</c:v>
                </c:pt>
                <c:pt idx="6">
                  <c:v>Agente 7</c:v>
                </c:pt>
                <c:pt idx="7">
                  <c:v>Agente 8</c:v>
                </c:pt>
                <c:pt idx="8">
                  <c:v>Agente 9</c:v>
                </c:pt>
                <c:pt idx="9">
                  <c:v>Agente 10</c:v>
                </c:pt>
              </c:strCache>
            </c:strRef>
          </c:cat>
          <c:val>
            <c:numRef>
              <c:f>Foglio1!$F$2:$F$11</c:f>
              <c:numCache>
                <c:formatCode>_-* #,##0.00\ [$€-410]_-;\-* #,##0.00\ [$€-410]_-;_-* "-"??\ [$€-410]_-;_-@_-</c:formatCode>
                <c:ptCount val="10"/>
                <c:pt idx="0">
                  <c:v>23500</c:v>
                </c:pt>
                <c:pt idx="1">
                  <c:v>8000</c:v>
                </c:pt>
                <c:pt idx="2">
                  <c:v>19000</c:v>
                </c:pt>
                <c:pt idx="3">
                  <c:v>9000</c:v>
                </c:pt>
                <c:pt idx="4">
                  <c:v>28000</c:v>
                </c:pt>
                <c:pt idx="5">
                  <c:v>10000</c:v>
                </c:pt>
                <c:pt idx="6">
                  <c:v>17500</c:v>
                </c:pt>
                <c:pt idx="7">
                  <c:v>22000</c:v>
                </c:pt>
                <c:pt idx="8">
                  <c:v>13000</c:v>
                </c:pt>
                <c:pt idx="9">
                  <c:v>10500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41A-4B7B-8F22-530CD4386787}"/>
            </c:ext>
          </c:extLst>
        </c:ser>
        <c:ser>
          <c:idx val="5"/>
          <c:order val="5"/>
          <c:tx>
            <c:strRef>
              <c:f>Foglio1!$G$1</c:f>
              <c:strCache>
                <c:ptCount val="1"/>
                <c:pt idx="0">
                  <c:v>Giu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Foglio1!$A$2:$A$11</c:f>
              <c:strCache>
                <c:ptCount val="10"/>
                <c:pt idx="0">
                  <c:v>Agente 1</c:v>
                </c:pt>
                <c:pt idx="1">
                  <c:v>Agente 2</c:v>
                </c:pt>
                <c:pt idx="2">
                  <c:v>Agente 3</c:v>
                </c:pt>
                <c:pt idx="3">
                  <c:v>Agente 4</c:v>
                </c:pt>
                <c:pt idx="4">
                  <c:v>Agente 5</c:v>
                </c:pt>
                <c:pt idx="5">
                  <c:v>Agente 6</c:v>
                </c:pt>
                <c:pt idx="6">
                  <c:v>Agente 7</c:v>
                </c:pt>
                <c:pt idx="7">
                  <c:v>Agente 8</c:v>
                </c:pt>
                <c:pt idx="8">
                  <c:v>Agente 9</c:v>
                </c:pt>
                <c:pt idx="9">
                  <c:v>Agente 10</c:v>
                </c:pt>
              </c:strCache>
            </c:strRef>
          </c:cat>
          <c:val>
            <c:numRef>
              <c:f>Foglio1!$G$2:$G$11</c:f>
              <c:numCache>
                <c:formatCode>_-* #,##0.00\ [$€-410]_-;\-* #,##0.00\ [$€-410]_-;_-* "-"??\ [$€-410]_-;_-@_-</c:formatCode>
                <c:ptCount val="10"/>
                <c:pt idx="0">
                  <c:v>8000</c:v>
                </c:pt>
                <c:pt idx="1">
                  <c:v>9000</c:v>
                </c:pt>
                <c:pt idx="2">
                  <c:v>7000</c:v>
                </c:pt>
                <c:pt idx="3">
                  <c:v>24500</c:v>
                </c:pt>
                <c:pt idx="4">
                  <c:v>14000</c:v>
                </c:pt>
                <c:pt idx="5">
                  <c:v>17000</c:v>
                </c:pt>
                <c:pt idx="6">
                  <c:v>11000</c:v>
                </c:pt>
                <c:pt idx="7">
                  <c:v>5000</c:v>
                </c:pt>
                <c:pt idx="8">
                  <c:v>29000</c:v>
                </c:pt>
                <c:pt idx="9">
                  <c:v>7500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41A-4B7B-8F22-530CD4386787}"/>
            </c:ext>
          </c:extLst>
        </c:ser>
        <c:ser>
          <c:idx val="6"/>
          <c:order val="6"/>
          <c:tx>
            <c:strRef>
              <c:f>Foglio1!$H$1</c:f>
              <c:strCache>
                <c:ptCount val="1"/>
                <c:pt idx="0">
                  <c:v>Lug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Foglio1!$A$2:$A$11</c:f>
              <c:strCache>
                <c:ptCount val="10"/>
                <c:pt idx="0">
                  <c:v>Agente 1</c:v>
                </c:pt>
                <c:pt idx="1">
                  <c:v>Agente 2</c:v>
                </c:pt>
                <c:pt idx="2">
                  <c:v>Agente 3</c:v>
                </c:pt>
                <c:pt idx="3">
                  <c:v>Agente 4</c:v>
                </c:pt>
                <c:pt idx="4">
                  <c:v>Agente 5</c:v>
                </c:pt>
                <c:pt idx="5">
                  <c:v>Agente 6</c:v>
                </c:pt>
                <c:pt idx="6">
                  <c:v>Agente 7</c:v>
                </c:pt>
                <c:pt idx="7">
                  <c:v>Agente 8</c:v>
                </c:pt>
                <c:pt idx="8">
                  <c:v>Agente 9</c:v>
                </c:pt>
                <c:pt idx="9">
                  <c:v>Agente 10</c:v>
                </c:pt>
              </c:strCache>
            </c:strRef>
          </c:cat>
          <c:val>
            <c:numRef>
              <c:f>Foglio1!$H$2:$H$11</c:f>
              <c:numCache>
                <c:formatCode>_-* #,##0.00\ [$€-410]_-;\-* #,##0.00\ [$€-410]_-;_-* "-"??\ [$€-410]_-;_-@_-</c:formatCode>
                <c:ptCount val="10"/>
                <c:pt idx="0">
                  <c:v>21000</c:v>
                </c:pt>
                <c:pt idx="1">
                  <c:v>30000</c:v>
                </c:pt>
                <c:pt idx="2">
                  <c:v>28500</c:v>
                </c:pt>
                <c:pt idx="3">
                  <c:v>28500</c:v>
                </c:pt>
                <c:pt idx="4">
                  <c:v>27500</c:v>
                </c:pt>
                <c:pt idx="5">
                  <c:v>28000</c:v>
                </c:pt>
                <c:pt idx="6">
                  <c:v>9000</c:v>
                </c:pt>
                <c:pt idx="7">
                  <c:v>21000</c:v>
                </c:pt>
                <c:pt idx="8">
                  <c:v>21500</c:v>
                </c:pt>
                <c:pt idx="9">
                  <c:v>13500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41A-4B7B-8F22-530CD4386787}"/>
            </c:ext>
          </c:extLst>
        </c:ser>
        <c:ser>
          <c:idx val="7"/>
          <c:order val="7"/>
          <c:tx>
            <c:strRef>
              <c:f>Foglio1!$I$1</c:f>
              <c:strCache>
                <c:ptCount val="1"/>
                <c:pt idx="0">
                  <c:v>Ago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Foglio1!$A$2:$A$11</c:f>
              <c:strCache>
                <c:ptCount val="10"/>
                <c:pt idx="0">
                  <c:v>Agente 1</c:v>
                </c:pt>
                <c:pt idx="1">
                  <c:v>Agente 2</c:v>
                </c:pt>
                <c:pt idx="2">
                  <c:v>Agente 3</c:v>
                </c:pt>
                <c:pt idx="3">
                  <c:v>Agente 4</c:v>
                </c:pt>
                <c:pt idx="4">
                  <c:v>Agente 5</c:v>
                </c:pt>
                <c:pt idx="5">
                  <c:v>Agente 6</c:v>
                </c:pt>
                <c:pt idx="6">
                  <c:v>Agente 7</c:v>
                </c:pt>
                <c:pt idx="7">
                  <c:v>Agente 8</c:v>
                </c:pt>
                <c:pt idx="8">
                  <c:v>Agente 9</c:v>
                </c:pt>
                <c:pt idx="9">
                  <c:v>Agente 10</c:v>
                </c:pt>
              </c:strCache>
            </c:strRef>
          </c:cat>
          <c:val>
            <c:numRef>
              <c:f>Foglio1!$I$2:$I$11</c:f>
              <c:numCache>
                <c:formatCode>_-* #,##0.00\ [$€-410]_-;\-* #,##0.00\ [$€-410]_-;_-* "-"??\ [$€-410]_-;_-@_-</c:formatCode>
                <c:ptCount val="10"/>
                <c:pt idx="0">
                  <c:v>29500</c:v>
                </c:pt>
                <c:pt idx="1">
                  <c:v>24000</c:v>
                </c:pt>
                <c:pt idx="2">
                  <c:v>19500</c:v>
                </c:pt>
                <c:pt idx="3">
                  <c:v>25000</c:v>
                </c:pt>
                <c:pt idx="4">
                  <c:v>18000</c:v>
                </c:pt>
                <c:pt idx="5">
                  <c:v>19000</c:v>
                </c:pt>
                <c:pt idx="6">
                  <c:v>21500</c:v>
                </c:pt>
                <c:pt idx="7">
                  <c:v>20500</c:v>
                </c:pt>
                <c:pt idx="8">
                  <c:v>20000</c:v>
                </c:pt>
                <c:pt idx="9">
                  <c:v>6500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41A-4B7B-8F22-530CD4386787}"/>
            </c:ext>
          </c:extLst>
        </c:ser>
        <c:ser>
          <c:idx val="8"/>
          <c:order val="8"/>
          <c:tx>
            <c:strRef>
              <c:f>Foglio1!$J$1</c:f>
              <c:strCache>
                <c:ptCount val="1"/>
                <c:pt idx="0">
                  <c:v>Set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Foglio1!$A$2:$A$11</c:f>
              <c:strCache>
                <c:ptCount val="10"/>
                <c:pt idx="0">
                  <c:v>Agente 1</c:v>
                </c:pt>
                <c:pt idx="1">
                  <c:v>Agente 2</c:v>
                </c:pt>
                <c:pt idx="2">
                  <c:v>Agente 3</c:v>
                </c:pt>
                <c:pt idx="3">
                  <c:v>Agente 4</c:v>
                </c:pt>
                <c:pt idx="4">
                  <c:v>Agente 5</c:v>
                </c:pt>
                <c:pt idx="5">
                  <c:v>Agente 6</c:v>
                </c:pt>
                <c:pt idx="6">
                  <c:v>Agente 7</c:v>
                </c:pt>
                <c:pt idx="7">
                  <c:v>Agente 8</c:v>
                </c:pt>
                <c:pt idx="8">
                  <c:v>Agente 9</c:v>
                </c:pt>
                <c:pt idx="9">
                  <c:v>Agente 10</c:v>
                </c:pt>
              </c:strCache>
            </c:strRef>
          </c:cat>
          <c:val>
            <c:numRef>
              <c:f>Foglio1!$J$2:$J$11</c:f>
              <c:numCache>
                <c:formatCode>_-* #,##0.00\ [$€-410]_-;\-* #,##0.00\ [$€-410]_-;_-* "-"??\ [$€-410]_-;_-@_-</c:formatCode>
                <c:ptCount val="10"/>
                <c:pt idx="0">
                  <c:v>11000</c:v>
                </c:pt>
                <c:pt idx="1">
                  <c:v>28000</c:v>
                </c:pt>
                <c:pt idx="2">
                  <c:v>6500</c:v>
                </c:pt>
                <c:pt idx="3">
                  <c:v>13500</c:v>
                </c:pt>
                <c:pt idx="4">
                  <c:v>16000</c:v>
                </c:pt>
                <c:pt idx="5">
                  <c:v>17000</c:v>
                </c:pt>
                <c:pt idx="6">
                  <c:v>10500</c:v>
                </c:pt>
                <c:pt idx="7">
                  <c:v>13000</c:v>
                </c:pt>
                <c:pt idx="8">
                  <c:v>24000</c:v>
                </c:pt>
                <c:pt idx="9">
                  <c:v>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41A-4B7B-8F22-530CD4386787}"/>
            </c:ext>
          </c:extLst>
        </c:ser>
        <c:ser>
          <c:idx val="9"/>
          <c:order val="9"/>
          <c:tx>
            <c:strRef>
              <c:f>Foglio1!$K$1</c:f>
              <c:strCache>
                <c:ptCount val="1"/>
                <c:pt idx="0">
                  <c:v>Ott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Foglio1!$A$2:$A$11</c:f>
              <c:strCache>
                <c:ptCount val="10"/>
                <c:pt idx="0">
                  <c:v>Agente 1</c:v>
                </c:pt>
                <c:pt idx="1">
                  <c:v>Agente 2</c:v>
                </c:pt>
                <c:pt idx="2">
                  <c:v>Agente 3</c:v>
                </c:pt>
                <c:pt idx="3">
                  <c:v>Agente 4</c:v>
                </c:pt>
                <c:pt idx="4">
                  <c:v>Agente 5</c:v>
                </c:pt>
                <c:pt idx="5">
                  <c:v>Agente 6</c:v>
                </c:pt>
                <c:pt idx="6">
                  <c:v>Agente 7</c:v>
                </c:pt>
                <c:pt idx="7">
                  <c:v>Agente 8</c:v>
                </c:pt>
                <c:pt idx="8">
                  <c:v>Agente 9</c:v>
                </c:pt>
                <c:pt idx="9">
                  <c:v>Agente 10</c:v>
                </c:pt>
              </c:strCache>
            </c:strRef>
          </c:cat>
          <c:val>
            <c:numRef>
              <c:f>Foglio1!$K$2:$K$11</c:f>
              <c:numCache>
                <c:formatCode>_-* #,##0.00\ [$€-410]_-;\-* #,##0.00\ [$€-410]_-;_-* "-"??\ [$€-410]_-;_-@_-</c:formatCode>
                <c:ptCount val="10"/>
                <c:pt idx="0">
                  <c:v>28500</c:v>
                </c:pt>
                <c:pt idx="1">
                  <c:v>5500</c:v>
                </c:pt>
                <c:pt idx="2">
                  <c:v>6000</c:v>
                </c:pt>
                <c:pt idx="3">
                  <c:v>15000</c:v>
                </c:pt>
                <c:pt idx="4">
                  <c:v>18500</c:v>
                </c:pt>
                <c:pt idx="5">
                  <c:v>28000</c:v>
                </c:pt>
                <c:pt idx="6">
                  <c:v>12000</c:v>
                </c:pt>
                <c:pt idx="7">
                  <c:v>21500</c:v>
                </c:pt>
                <c:pt idx="8">
                  <c:v>12000</c:v>
                </c:pt>
                <c:pt idx="9">
                  <c:v>26000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41A-4B7B-8F22-530CD4386787}"/>
            </c:ext>
          </c:extLst>
        </c:ser>
        <c:ser>
          <c:idx val="10"/>
          <c:order val="10"/>
          <c:tx>
            <c:strRef>
              <c:f>Foglio1!$L$1</c:f>
              <c:strCache>
                <c:ptCount val="1"/>
                <c:pt idx="0">
                  <c:v>Nov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Foglio1!$A$2:$A$11</c:f>
              <c:strCache>
                <c:ptCount val="10"/>
                <c:pt idx="0">
                  <c:v>Agente 1</c:v>
                </c:pt>
                <c:pt idx="1">
                  <c:v>Agente 2</c:v>
                </c:pt>
                <c:pt idx="2">
                  <c:v>Agente 3</c:v>
                </c:pt>
                <c:pt idx="3">
                  <c:v>Agente 4</c:v>
                </c:pt>
                <c:pt idx="4">
                  <c:v>Agente 5</c:v>
                </c:pt>
                <c:pt idx="5">
                  <c:v>Agente 6</c:v>
                </c:pt>
                <c:pt idx="6">
                  <c:v>Agente 7</c:v>
                </c:pt>
                <c:pt idx="7">
                  <c:v>Agente 8</c:v>
                </c:pt>
                <c:pt idx="8">
                  <c:v>Agente 9</c:v>
                </c:pt>
                <c:pt idx="9">
                  <c:v>Agente 10</c:v>
                </c:pt>
              </c:strCache>
            </c:strRef>
          </c:cat>
          <c:val>
            <c:numRef>
              <c:f>Foglio1!$L$2:$L$11</c:f>
              <c:numCache>
                <c:formatCode>_-* #,##0.00\ [$€-410]_-;\-* #,##0.00\ [$€-410]_-;_-* "-"??\ [$€-410]_-;_-@_-</c:formatCode>
                <c:ptCount val="10"/>
                <c:pt idx="0">
                  <c:v>30000</c:v>
                </c:pt>
                <c:pt idx="1">
                  <c:v>30000</c:v>
                </c:pt>
                <c:pt idx="2">
                  <c:v>8500</c:v>
                </c:pt>
                <c:pt idx="3">
                  <c:v>14500</c:v>
                </c:pt>
                <c:pt idx="4">
                  <c:v>12500</c:v>
                </c:pt>
                <c:pt idx="5">
                  <c:v>18500</c:v>
                </c:pt>
                <c:pt idx="6">
                  <c:v>22500</c:v>
                </c:pt>
                <c:pt idx="7">
                  <c:v>17500</c:v>
                </c:pt>
                <c:pt idx="8">
                  <c:v>29000</c:v>
                </c:pt>
                <c:pt idx="9">
                  <c:v>21500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241A-4B7B-8F22-530CD4386787}"/>
            </c:ext>
          </c:extLst>
        </c:ser>
        <c:ser>
          <c:idx val="11"/>
          <c:order val="11"/>
          <c:tx>
            <c:strRef>
              <c:f>Foglio1!$M$1</c:f>
              <c:strCache>
                <c:ptCount val="1"/>
                <c:pt idx="0">
                  <c:v>Dic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Foglio1!$A$2:$A$11</c:f>
              <c:strCache>
                <c:ptCount val="10"/>
                <c:pt idx="0">
                  <c:v>Agente 1</c:v>
                </c:pt>
                <c:pt idx="1">
                  <c:v>Agente 2</c:v>
                </c:pt>
                <c:pt idx="2">
                  <c:v>Agente 3</c:v>
                </c:pt>
                <c:pt idx="3">
                  <c:v>Agente 4</c:v>
                </c:pt>
                <c:pt idx="4">
                  <c:v>Agente 5</c:v>
                </c:pt>
                <c:pt idx="5">
                  <c:v>Agente 6</c:v>
                </c:pt>
                <c:pt idx="6">
                  <c:v>Agente 7</c:v>
                </c:pt>
                <c:pt idx="7">
                  <c:v>Agente 8</c:v>
                </c:pt>
                <c:pt idx="8">
                  <c:v>Agente 9</c:v>
                </c:pt>
                <c:pt idx="9">
                  <c:v>Agente 10</c:v>
                </c:pt>
              </c:strCache>
            </c:strRef>
          </c:cat>
          <c:val>
            <c:numRef>
              <c:f>Foglio1!$M$2:$M$11</c:f>
              <c:numCache>
                <c:formatCode>_-* #,##0.00\ [$€-410]_-;\-* #,##0.00\ [$€-410]_-;_-* "-"??\ [$€-410]_-;_-@_-</c:formatCode>
                <c:ptCount val="10"/>
                <c:pt idx="0">
                  <c:v>15500</c:v>
                </c:pt>
                <c:pt idx="1">
                  <c:v>14000</c:v>
                </c:pt>
                <c:pt idx="2">
                  <c:v>7500</c:v>
                </c:pt>
                <c:pt idx="3">
                  <c:v>26500</c:v>
                </c:pt>
                <c:pt idx="4">
                  <c:v>24500</c:v>
                </c:pt>
                <c:pt idx="5">
                  <c:v>26000</c:v>
                </c:pt>
                <c:pt idx="6">
                  <c:v>10500</c:v>
                </c:pt>
                <c:pt idx="7">
                  <c:v>16500</c:v>
                </c:pt>
                <c:pt idx="8">
                  <c:v>25500</c:v>
                </c:pt>
                <c:pt idx="9">
                  <c:v>10000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241A-4B7B-8F22-530CD43867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76141951"/>
        <c:axId val="1176142431"/>
      </c:barChart>
      <c:catAx>
        <c:axId val="11761419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76142431"/>
        <c:crosses val="autoZero"/>
        <c:auto val="1"/>
        <c:lblAlgn val="ctr"/>
        <c:lblOffset val="100"/>
        <c:noMultiLvlLbl val="0"/>
      </c:catAx>
      <c:valAx>
        <c:axId val="11761424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\ [$€-410]_-;\-* #,##0.00\ [$€-410]_-;_-* &quot;-&quot;??\ [$€-410]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761419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19050</xdr:rowOff>
    </xdr:from>
    <xdr:to>
      <xdr:col>5</xdr:col>
      <xdr:colOff>393700</xdr:colOff>
      <xdr:row>28</xdr:row>
      <xdr:rowOff>0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A530E1A6-6CF8-753F-D7CE-95FC2BE383B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3"/>
  <sheetViews>
    <sheetView showGridLines="0" tabSelected="1" workbookViewId="0">
      <selection activeCell="B2" sqref="B2"/>
    </sheetView>
  </sheetViews>
  <sheetFormatPr defaultRowHeight="14.5" x14ac:dyDescent="0.35"/>
  <cols>
    <col min="1" max="1" width="12.25" style="6" bestFit="1" customWidth="1"/>
    <col min="2" max="13" width="17.5" style="6" bestFit="1" customWidth="1"/>
    <col min="14" max="16384" width="9" style="2"/>
  </cols>
  <sheetData>
    <row r="1" spans="1:13" x14ac:dyDescent="0.35">
      <c r="A1" s="1"/>
      <c r="B1" s="7" t="s">
        <v>0</v>
      </c>
      <c r="C1" s="7" t="s">
        <v>1</v>
      </c>
      <c r="D1" s="7" t="s">
        <v>2</v>
      </c>
      <c r="E1" s="7" t="s">
        <v>3</v>
      </c>
      <c r="F1" s="7" t="s">
        <v>4</v>
      </c>
      <c r="G1" s="7" t="s">
        <v>5</v>
      </c>
      <c r="H1" s="7" t="s">
        <v>6</v>
      </c>
      <c r="I1" s="7" t="s">
        <v>7</v>
      </c>
      <c r="J1" s="7" t="s">
        <v>8</v>
      </c>
      <c r="K1" s="7" t="s">
        <v>9</v>
      </c>
      <c r="L1" s="7" t="s">
        <v>10</v>
      </c>
      <c r="M1" s="7" t="s">
        <v>11</v>
      </c>
    </row>
    <row r="2" spans="1:13" x14ac:dyDescent="0.35">
      <c r="A2" s="3" t="s">
        <v>12</v>
      </c>
      <c r="B2" s="4">
        <v>19500</v>
      </c>
      <c r="C2" s="4">
        <v>8000</v>
      </c>
      <c r="D2" s="4">
        <v>27500</v>
      </c>
      <c r="E2" s="4">
        <v>22000</v>
      </c>
      <c r="F2" s="4">
        <v>23500</v>
      </c>
      <c r="G2" s="4">
        <v>8000</v>
      </c>
      <c r="H2" s="4">
        <v>21000</v>
      </c>
      <c r="I2" s="4">
        <v>29500</v>
      </c>
      <c r="J2" s="4">
        <v>11000</v>
      </c>
      <c r="K2" s="4">
        <v>28500</v>
      </c>
      <c r="L2" s="4">
        <v>30000</v>
      </c>
      <c r="M2" s="4">
        <v>15500</v>
      </c>
    </row>
    <row r="3" spans="1:13" x14ac:dyDescent="0.35">
      <c r="A3" s="3" t="s">
        <v>13</v>
      </c>
      <c r="B3" s="4">
        <v>22500</v>
      </c>
      <c r="C3" s="4">
        <v>24500</v>
      </c>
      <c r="D3" s="4">
        <v>14500</v>
      </c>
      <c r="E3" s="4">
        <v>21500</v>
      </c>
      <c r="F3" s="4">
        <v>8000</v>
      </c>
      <c r="G3" s="4">
        <v>9000</v>
      </c>
      <c r="H3" s="4">
        <v>30000</v>
      </c>
      <c r="I3" s="4">
        <v>24000</v>
      </c>
      <c r="J3" s="4">
        <v>28000</v>
      </c>
      <c r="K3" s="4">
        <v>5500</v>
      </c>
      <c r="L3" s="4">
        <v>30000</v>
      </c>
      <c r="M3" s="4">
        <v>14000</v>
      </c>
    </row>
    <row r="4" spans="1:13" x14ac:dyDescent="0.35">
      <c r="A4" s="3" t="s">
        <v>14</v>
      </c>
      <c r="B4" s="4">
        <v>7000</v>
      </c>
      <c r="C4" s="4">
        <v>17500</v>
      </c>
      <c r="D4" s="4">
        <v>22000</v>
      </c>
      <c r="E4" s="4">
        <v>6500</v>
      </c>
      <c r="F4" s="4">
        <v>19000</v>
      </c>
      <c r="G4" s="4">
        <v>7000</v>
      </c>
      <c r="H4" s="4">
        <v>28500</v>
      </c>
      <c r="I4" s="4">
        <v>19500</v>
      </c>
      <c r="J4" s="4">
        <v>6500</v>
      </c>
      <c r="K4" s="4">
        <v>6000</v>
      </c>
      <c r="L4" s="4">
        <v>8500</v>
      </c>
      <c r="M4" s="4">
        <v>7500</v>
      </c>
    </row>
    <row r="5" spans="1:13" x14ac:dyDescent="0.35">
      <c r="A5" s="3" t="s">
        <v>15</v>
      </c>
      <c r="B5" s="4">
        <v>19500</v>
      </c>
      <c r="C5" s="4">
        <v>24500</v>
      </c>
      <c r="D5" s="4">
        <v>11000</v>
      </c>
      <c r="E5" s="4">
        <v>13500</v>
      </c>
      <c r="F5" s="4">
        <v>9000</v>
      </c>
      <c r="G5" s="4">
        <v>24500</v>
      </c>
      <c r="H5" s="4">
        <v>28500</v>
      </c>
      <c r="I5" s="4">
        <v>25000</v>
      </c>
      <c r="J5" s="4">
        <v>13500</v>
      </c>
      <c r="K5" s="4">
        <v>15000</v>
      </c>
      <c r="L5" s="4">
        <v>14500</v>
      </c>
      <c r="M5" s="4">
        <v>26500</v>
      </c>
    </row>
    <row r="6" spans="1:13" x14ac:dyDescent="0.35">
      <c r="A6" s="3" t="s">
        <v>16</v>
      </c>
      <c r="B6" s="4">
        <v>9000</v>
      </c>
      <c r="C6" s="4">
        <v>9000</v>
      </c>
      <c r="D6" s="4">
        <v>22500</v>
      </c>
      <c r="E6" s="4">
        <v>15500</v>
      </c>
      <c r="F6" s="4">
        <v>28000</v>
      </c>
      <c r="G6" s="4">
        <v>14000</v>
      </c>
      <c r="H6" s="4">
        <v>27500</v>
      </c>
      <c r="I6" s="4">
        <v>18000</v>
      </c>
      <c r="J6" s="4">
        <v>16000</v>
      </c>
      <c r="K6" s="4">
        <v>18500</v>
      </c>
      <c r="L6" s="4">
        <v>12500</v>
      </c>
      <c r="M6" s="4">
        <v>24500</v>
      </c>
    </row>
    <row r="7" spans="1:13" x14ac:dyDescent="0.35">
      <c r="A7" s="3" t="s">
        <v>17</v>
      </c>
      <c r="B7" s="4">
        <v>25500</v>
      </c>
      <c r="C7" s="4">
        <v>19500</v>
      </c>
      <c r="D7" s="4">
        <v>18500</v>
      </c>
      <c r="E7" s="4">
        <v>27000</v>
      </c>
      <c r="F7" s="4">
        <v>10000</v>
      </c>
      <c r="G7" s="4">
        <v>17000</v>
      </c>
      <c r="H7" s="4">
        <v>28000</v>
      </c>
      <c r="I7" s="4">
        <v>19000</v>
      </c>
      <c r="J7" s="4">
        <v>17000</v>
      </c>
      <c r="K7" s="4">
        <v>28000</v>
      </c>
      <c r="L7" s="4">
        <v>18500</v>
      </c>
      <c r="M7" s="4">
        <v>26000</v>
      </c>
    </row>
    <row r="8" spans="1:13" x14ac:dyDescent="0.35">
      <c r="A8" s="3" t="s">
        <v>18</v>
      </c>
      <c r="B8" s="4">
        <v>11500</v>
      </c>
      <c r="C8" s="4">
        <v>20000</v>
      </c>
      <c r="D8" s="4">
        <v>16500</v>
      </c>
      <c r="E8" s="4">
        <v>19000</v>
      </c>
      <c r="F8" s="4">
        <v>17500</v>
      </c>
      <c r="G8" s="4">
        <v>11000</v>
      </c>
      <c r="H8" s="4">
        <v>9000</v>
      </c>
      <c r="I8" s="4">
        <v>21500</v>
      </c>
      <c r="J8" s="4">
        <v>10500</v>
      </c>
      <c r="K8" s="4">
        <v>12000</v>
      </c>
      <c r="L8" s="4">
        <v>22500</v>
      </c>
      <c r="M8" s="4">
        <v>10500</v>
      </c>
    </row>
    <row r="9" spans="1:13" x14ac:dyDescent="0.35">
      <c r="A9" s="3" t="s">
        <v>19</v>
      </c>
      <c r="B9" s="4">
        <v>30000</v>
      </c>
      <c r="C9" s="4">
        <v>23500</v>
      </c>
      <c r="D9" s="4">
        <v>5500</v>
      </c>
      <c r="E9" s="4">
        <v>10500</v>
      </c>
      <c r="F9" s="4">
        <v>22000</v>
      </c>
      <c r="G9" s="4">
        <v>5000</v>
      </c>
      <c r="H9" s="4">
        <v>21000</v>
      </c>
      <c r="I9" s="4">
        <v>20500</v>
      </c>
      <c r="J9" s="4">
        <v>13000</v>
      </c>
      <c r="K9" s="4">
        <v>21500</v>
      </c>
      <c r="L9" s="4">
        <v>17500</v>
      </c>
      <c r="M9" s="4">
        <v>16500</v>
      </c>
    </row>
    <row r="10" spans="1:13" x14ac:dyDescent="0.35">
      <c r="A10" s="3" t="s">
        <v>20</v>
      </c>
      <c r="B10" s="4">
        <v>17500</v>
      </c>
      <c r="C10" s="4">
        <v>11500</v>
      </c>
      <c r="D10" s="4">
        <v>18000</v>
      </c>
      <c r="E10" s="4">
        <v>28000</v>
      </c>
      <c r="F10" s="4">
        <v>13000</v>
      </c>
      <c r="G10" s="4">
        <v>29000</v>
      </c>
      <c r="H10" s="4">
        <v>21500</v>
      </c>
      <c r="I10" s="4">
        <v>20000</v>
      </c>
      <c r="J10" s="4">
        <v>24000</v>
      </c>
      <c r="K10" s="4">
        <v>12000</v>
      </c>
      <c r="L10" s="4">
        <v>29000</v>
      </c>
      <c r="M10" s="4">
        <v>25500</v>
      </c>
    </row>
    <row r="11" spans="1:13" x14ac:dyDescent="0.35">
      <c r="A11" s="3" t="s">
        <v>21</v>
      </c>
      <c r="B11" s="4">
        <v>18500</v>
      </c>
      <c r="C11" s="4">
        <v>17500</v>
      </c>
      <c r="D11" s="4">
        <v>20000</v>
      </c>
      <c r="E11" s="4">
        <v>12500</v>
      </c>
      <c r="F11" s="4">
        <v>10500</v>
      </c>
      <c r="G11" s="4">
        <v>7500</v>
      </c>
      <c r="H11" s="4">
        <v>13500</v>
      </c>
      <c r="I11" s="4">
        <v>6500</v>
      </c>
      <c r="J11" s="4">
        <v>6000</v>
      </c>
      <c r="K11" s="4">
        <v>26000</v>
      </c>
      <c r="L11" s="4">
        <v>21500</v>
      </c>
      <c r="M11" s="4">
        <v>10000</v>
      </c>
    </row>
    <row r="12" spans="1:13" x14ac:dyDescent="0.35">
      <c r="A12" s="5"/>
      <c r="B12" s="5"/>
    </row>
    <row r="13" spans="1:13" x14ac:dyDescent="0.35">
      <c r="A13" s="5"/>
      <c r="B13" s="5"/>
    </row>
    <row r="14" spans="1:13" x14ac:dyDescent="0.35">
      <c r="A14" s="5"/>
      <c r="B14" s="5"/>
    </row>
    <row r="15" spans="1:13" x14ac:dyDescent="0.35">
      <c r="A15" s="5"/>
      <c r="B15" s="5"/>
    </row>
    <row r="16" spans="1:13" x14ac:dyDescent="0.35">
      <c r="A16" s="5"/>
      <c r="B16" s="5"/>
    </row>
    <row r="17" spans="1:2" x14ac:dyDescent="0.35">
      <c r="A17" s="5"/>
      <c r="B17" s="5"/>
    </row>
    <row r="18" spans="1:2" x14ac:dyDescent="0.35">
      <c r="A18" s="5"/>
      <c r="B18" s="5"/>
    </row>
    <row r="19" spans="1:2" x14ac:dyDescent="0.35">
      <c r="A19" s="5"/>
      <c r="B19" s="5"/>
    </row>
    <row r="20" spans="1:2" x14ac:dyDescent="0.35">
      <c r="A20" s="5"/>
      <c r="B20" s="5"/>
    </row>
    <row r="21" spans="1:2" x14ac:dyDescent="0.35">
      <c r="A21" s="5"/>
      <c r="B21" s="5"/>
    </row>
    <row r="22" spans="1:2" x14ac:dyDescent="0.35">
      <c r="A22" s="5"/>
      <c r="B22" s="5"/>
    </row>
    <row r="23" spans="1:2" x14ac:dyDescent="0.35">
      <c r="A23" s="5"/>
      <c r="B23" s="5"/>
    </row>
  </sheetData>
  <phoneticPr fontId="3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Alberto Pozzi</cp:lastModifiedBy>
  <dcterms:created xsi:type="dcterms:W3CDTF">2018-03-03T17:11:30Z</dcterms:created>
  <dcterms:modified xsi:type="dcterms:W3CDTF">2024-11-24T05:17:27Z</dcterms:modified>
</cp:coreProperties>
</file>